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Palacio Legislativo/Llamado Pasos Perdidos/SECCION 3/"/>
    </mc:Choice>
  </mc:AlternateContent>
  <xr:revisionPtr revIDLastSave="18" documentId="8_{06B99321-5113-4F29-8C57-7DE0F10A0B2B}" xr6:coauthVersionLast="47" xr6:coauthVersionMax="47" xr10:uidLastSave="{1147D459-9E00-40EC-8A51-88AF4391FC27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 nueva. 
Reforma.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CENTRO DE ENSEÑANZA,
VIVIENDA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TRADICIONAL, 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charset val="1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<sst xmlns="http://schemas.openxmlformats.org/spreadsheetml/2006/main" count="30" uniqueCount="29">
  <si>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</si>
  <si>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</si>
  <si>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02/2024</t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</si>
  <si>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</si>
  <si>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</si>
  <si>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</si>
  <si>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</si>
  <si>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</si>
  <si>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</si>
  <si>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</si>
  <si>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</si>
  <si>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</si>
  <si>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</si>
  <si>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</si>
  <si>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</si>
  <si>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</si>
  <si>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</si>
  <si>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</si>
  <si>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</si>
  <si>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</si>
  <si>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</si>
  <si>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</si>
  <si>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</si>
  <si>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</si>
  <si>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</si>
  <si>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</si>
  <si>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</si>
  <si>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</si>
  <si>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15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</si>
</sst>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topLeftCell="B2" zoomScale="85" zoomScaleNormal="85" workbookViewId="0">
      <selection activeCell="G12" sqref="G12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">
      <c r="B3" s="30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3</v>
      </c>
      <c r="C6" s="38" t="s">
        <v>4</v>
      </c>
      <c r="D6" s="38" t="s">
        <v>5</v>
      </c>
      <c r="E6" s="50" t="s">
        <v>28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">
      <c r="B7" s="41"/>
      <c r="C7" s="41"/>
      <c r="D7" s="39"/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59" t="s">
        <v>11</v>
      </c>
      <c r="K7" s="59"/>
      <c r="L7" s="59"/>
      <c r="M7" s="43" t="s">
        <v>12</v>
      </c>
      <c r="N7" s="43" t="s">
        <v>13</v>
      </c>
      <c r="O7" s="43" t="s">
        <v>14</v>
      </c>
      <c r="P7" s="43" t="s">
        <v>15</v>
      </c>
      <c r="Q7" s="43" t="s">
        <v>16</v>
      </c>
      <c r="R7" s="43" t="s">
        <v>17</v>
      </c>
      <c r="S7" s="31" t="s">
        <v>18</v>
      </c>
      <c r="T7" s="32"/>
      <c r="U7" s="33"/>
    </row>
    <row r="8" spans="2:21" ht="28.5" customHeight="1" thickBot="1" x14ac:dyDescent="0.3">
      <c r="B8" s="42"/>
      <c r="C8" s="42"/>
      <c r="D8" s="40"/>
      <c r="E8" s="44"/>
      <c r="F8" s="44"/>
      <c r="G8" s="44"/>
      <c r="H8" s="44"/>
      <c r="I8" s="44"/>
      <c r="J8" s="16" t="s">
        <v>19</v>
      </c>
      <c r="K8" s="17" t="s">
        <v>20</v>
      </c>
      <c r="L8" s="18" t="s">
        <v>21</v>
      </c>
      <c r="M8" s="44"/>
      <c r="N8" s="44"/>
      <c r="O8" s="44"/>
      <c r="P8" s="44"/>
      <c r="Q8" s="44"/>
      <c r="R8" s="44"/>
      <c r="S8" s="19" t="s">
        <v>22</v>
      </c>
      <c r="T8" s="19" t="s">
        <v>20</v>
      </c>
      <c r="U8" s="19" t="s">
        <v>23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56" t="s">
        <v>24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45"/>
      <c r="C38" s="45"/>
      <c r="D38" s="45"/>
      <c r="E38" s="45"/>
      <c r="F38" s="45"/>
      <c r="G38" s="45"/>
      <c r="H38" s="45"/>
      <c r="I38" s="45"/>
      <c r="N38" s="47" t="s">
        <v>25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25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 x14ac:dyDescent="0.25">
      <c r="C42" s="34" t="s">
        <v>26</v>
      </c>
      <c r="D42" s="34"/>
      <c r="K42" s="34" t="s">
        <v>27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A3C751-2C11-4C58-AA2B-AB998784B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EA34D2-6868-4188-B682-D65B53091099}">
  <ds:schemaRefs>
    <ds:schemaRef ds:uri="http://www.w3.org/XML/1998/namespace"/>
    <ds:schemaRef ds:uri="http://schemas.microsoft.com/office/2006/metadata/properties"/>
    <ds:schemaRef ds:uri="http://purl.org/dc/terms/"/>
    <ds:schemaRef ds:uri="5b842649-30f6-4bb2-b4ec-35b3aeba882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f419a11-b8eb-41d3-810a-169aa99f245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Alvaro Gentini</cp:lastModifiedBy>
  <cp:revision/>
  <dcterms:created xsi:type="dcterms:W3CDTF">2011-10-03T17:33:35Z</dcterms:created>
  <dcterms:modified xsi:type="dcterms:W3CDTF">2024-08-16T13:22:34Z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